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<sst xmlns="http://schemas.openxmlformats.org/spreadsheetml/2006/main" count="43" uniqueCount="28">
  <si>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城市居民最低生活保障支出</t>
  </si>
  <si>
    <t>填表站所：民政办</t>
  </si>
  <si>
    <t>填报人：肖文娜</t>
  </si>
  <si>
    <t>序号</t>
  </si>
  <si>
    <t>乡镇名</t>
  </si>
  <si>
    <t>村名</t>
  </si>
  <si>
    <t>姓名</t>
  </si>
  <si>
    <t>补贴金额</t>
  </si>
  <si>
    <t>备注</t>
  </si>
  <si>
    <t>家庭人数</t>
  </si>
  <si>
    <t>横道河子镇</t>
  </si>
  <si>
    <t>横道村</t>
  </si>
  <si>
    <t>陈德新</t>
  </si>
  <si>
    <t>下石村</t>
  </si>
  <si>
    <t>景玉坤</t>
  </si>
  <si>
    <t>武家村</t>
  </si>
  <si>
    <t>武广侠</t>
  </si>
  <si>
    <t>张丽敏</t>
  </si>
  <si>
    <t>西三村</t>
  </si>
  <si>
    <t>牛军霞</t>
  </si>
  <si>
    <t>徐士存</t>
  </si>
  <si>
    <t>八家村</t>
  </si>
  <si>
    <t>周洪媛</t>
  </si>
  <si>
    <t>四冲村</t>
  </si>
  <si>
    <t>胡学兵</t>
  </si>
  <si>
    <t>李素范</t>
  </si>
  <si>
    <t>胡志明</t>
  </si>
  <si>
    <t>胡永斌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</si>
</sst>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20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10" borderId="0" applyNumberFormat="0" applyBorder="0" applyAlignment="0" applyProtection="0"/>
    <xf numFmtId="0" fontId="16" fillId="4" borderId="5" applyNumberFormat="0" applyAlignment="0" applyProtection="0"/>
    <xf numFmtId="0" fontId="26" fillId="0" borderId="7" applyProtection="0">
      <alignment vertical="center"/>
    </xf>
    <xf numFmtId="0" fontId="17" fillId="4" borderId="4" applyNumberFormat="0" applyAlignment="0" applyProtection="0"/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25" fillId="2" borderId="0" applyProtection="0">
      <alignment vertical="center"/>
    </xf>
    <xf numFmtId="0" fontId="25" fillId="2" borderId="1" applyProtection="0">
      <alignment vertical="center"/>
    </xf>
    <xf numFmtId="0" fontId="25" fillId="8" borderId="0" applyNumberFormat="0" applyBorder="0" applyAlignment="0" applyProtection="0"/>
    <xf numFmtId="0" fontId="21" fillId="6" borderId="0" applyNumberFormat="0" applyBorder="0" applyAlignment="0" applyProtection="0"/>
    <xf numFmtId="0" fontId="25" fillId="10" borderId="0" applyProtection="0">
      <alignment vertical="center"/>
    </xf>
    <xf numFmtId="0" fontId="25" fillId="2" borderId="0" applyNumberFormat="0" applyBorder="0" applyAlignment="0" applyProtection="0"/>
    <xf numFmtId="0" fontId="25" fillId="6" borderId="0" applyProtection="0">
      <alignment vertical="center"/>
    </xf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16" fillId="4" borderId="5" applyProtection="0">
      <alignment vertical="center"/>
    </xf>
    <xf numFmtId="0" fontId="19" fillId="0" borderId="7" applyNumberFormat="0" applyFill="0" applyAlignment="0" applyProtection="0"/>
    <xf numFmtId="0" fontId="16" fillId="4" borderId="5" applyNumberFormat="0" applyAlignment="0" applyProtection="0"/>
    <xf numFmtId="0" fontId="19" fillId="0" borderId="7" applyNumberFormat="0" applyFill="0" applyAlignment="0" applyProtection="0"/>
    <xf numFmtId="0" fontId="25" fillId="10" borderId="0" applyNumberFormat="0" applyBorder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7" fillId="4" borderId="4" applyNumberFormat="0" applyAlignment="0" applyProtection="0"/>
    <xf numFmtId="0" fontId="23" fillId="8" borderId="0" applyNumberFormat="0" applyBorder="0" applyAlignment="0" applyProtection="0"/>
    <xf numFmtId="0" fontId="27" fillId="4" borderId="4" applyProtection="0">
      <alignment vertical="center"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Protection="0">
      <alignment vertical="center"/>
    </xf>
    <xf numFmtId="0" fontId="25" fillId="4" borderId="0" applyNumberFormat="0" applyBorder="0" applyAlignment="0" applyProtection="0"/>
    <xf numFmtId="0" fontId="24" fillId="12" borderId="0" applyNumberFormat="0" applyBorder="0" applyAlignment="0" applyProtection="0"/>
    <xf numFmtId="0" fontId="25" fillId="4" borderId="0" applyNumberFormat="0" applyBorder="0" applyAlignment="0" applyProtection="0"/>
    <xf numFmtId="0" fontId="24" fillId="12" borderId="0" applyNumberFormat="0" applyBorder="0" applyAlignment="0" applyProtection="0"/>
    <xf numFmtId="0" fontId="25" fillId="4" borderId="0" applyProtection="0">
      <alignment vertical="center"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0" borderId="0">
      <alignment vertical="center"/>
      <protection/>
    </xf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4" borderId="0" applyNumberFormat="0" applyBorder="0" applyAlignment="0" applyProtection="0"/>
    <xf numFmtId="0" fontId="25" fillId="11" borderId="0" applyNumberFormat="0" applyBorder="0" applyAlignment="0" applyProtection="0"/>
    <xf numFmtId="0" fontId="24" fillId="14" borderId="0" applyNumberFormat="0" applyBorder="0" applyAlignment="0" applyProtection="0"/>
    <xf numFmtId="0" fontId="25" fillId="11" borderId="0" applyProtection="0">
      <alignment vertical="center"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3" borderId="0" applyNumberFormat="0" applyBorder="0" applyAlignment="0" applyProtection="0"/>
    <xf numFmtId="0" fontId="25" fillId="6" borderId="0" applyNumberFormat="0" applyBorder="0" applyAlignment="0" applyProtection="0"/>
    <xf numFmtId="0" fontId="24" fillId="3" borderId="0" applyNumberFormat="0" applyBorder="0" applyAlignment="0" applyProtection="0"/>
    <xf numFmtId="0" fontId="25" fillId="6" borderId="0" applyProtection="0">
      <alignment vertical="center"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Protection="0">
      <alignment vertical="center"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Protection="0">
      <alignment vertical="center"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Protection="0">
      <alignment vertical="center"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Protection="0">
      <alignment vertical="center"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Protection="0">
      <alignment vertical="center"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2" borderId="0" applyNumberFormat="0" applyBorder="0" applyAlignment="0" applyProtection="0"/>
    <xf numFmtId="0" fontId="28" fillId="12" borderId="0" applyProtection="0">
      <alignment vertical="center"/>
    </xf>
    <xf numFmtId="0" fontId="25" fillId="0" borderId="0">
      <alignment vertical="center"/>
      <protection/>
    </xf>
    <xf numFmtId="0" fontId="24" fillId="3" borderId="0" applyNumberFormat="0" applyBorder="0" applyAlignment="0" applyProtection="0"/>
    <xf numFmtId="0" fontId="25" fillId="0" borderId="0">
      <alignment vertical="center"/>
      <protection/>
    </xf>
    <xf numFmtId="0" fontId="28" fillId="19" borderId="0" applyProtection="0">
      <alignment vertical="center"/>
    </xf>
    <xf numFmtId="0" fontId="24" fillId="14" borderId="0" applyNumberFormat="0" applyBorder="0" applyAlignment="0" applyProtection="0"/>
    <xf numFmtId="0" fontId="28" fillId="14" borderId="0" applyProtection="0">
      <alignment vertical="center"/>
    </xf>
    <xf numFmtId="0" fontId="24" fillId="3" borderId="0" applyNumberFormat="0" applyBorder="0" applyAlignment="0" applyProtection="0"/>
    <xf numFmtId="0" fontId="28" fillId="3" borderId="0" applyProtection="0">
      <alignment vertical="center"/>
    </xf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8" fillId="12" borderId="0" applyProtection="0">
      <alignment vertical="center"/>
    </xf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8" fillId="18" borderId="0" applyProtection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9" fillId="0" borderId="9" applyProtection="0">
      <alignment vertical="center"/>
    </xf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0" fillId="0" borderId="9" applyProtection="0">
      <alignment vertical="center"/>
    </xf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1" fillId="0" borderId="3" applyProtection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5" borderId="6" applyNumberFormat="0" applyAlignment="0" applyProtection="0"/>
    <xf numFmtId="0" fontId="14" fillId="0" borderId="0" applyNumberFormat="0" applyFill="0" applyBorder="0" applyAlignment="0" applyProtection="0"/>
    <xf numFmtId="0" fontId="18" fillId="5" borderId="6" applyNumberFormat="0" applyAlignment="0" applyProtection="0"/>
    <xf numFmtId="0" fontId="31" fillId="0" borderId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Protection="0">
      <alignment vertical="center"/>
    </xf>
    <xf numFmtId="0" fontId="11" fillId="0" borderId="0" applyProtection="0">
      <alignment vertical="center"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3" fillId="19" borderId="0" applyProtection="0">
      <alignment vertical="center"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5" borderId="0" applyNumberFormat="0" applyBorder="0" applyAlignment="0" applyProtection="0"/>
    <xf numFmtId="0" fontId="25" fillId="0" borderId="0">
      <alignment vertical="center"/>
      <protection/>
    </xf>
    <xf numFmtId="0" fontId="2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Protection="0">
      <alignment vertical="center"/>
    </xf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10" applyProtection="0">
      <alignment vertical="center"/>
    </xf>
    <xf numFmtId="0" fontId="18" fillId="5" borderId="6" applyNumberFormat="0" applyAlignment="0" applyProtection="0"/>
    <xf numFmtId="0" fontId="18" fillId="5" borderId="6" applyProtection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Protection="0">
      <alignment vertical="center"/>
    </xf>
    <xf numFmtId="0" fontId="19" fillId="0" borderId="7" applyNumberFormat="0" applyFill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8" fillId="20" borderId="0" applyProtection="0">
      <alignment vertical="center"/>
    </xf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8" fillId="13" borderId="0" applyProtection="0">
      <alignment vertical="center"/>
    </xf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8" fillId="5" borderId="0" applyProtection="0">
      <alignment vertical="center"/>
    </xf>
    <xf numFmtId="0" fontId="24" fillId="15" borderId="0" applyNumberFormat="0" applyBorder="0" applyAlignment="0" applyProtection="0"/>
    <xf numFmtId="0" fontId="15" fillId="3" borderId="4" applyNumberFormat="0" applyAlignment="0" applyProtection="0"/>
    <xf numFmtId="0" fontId="28" fillId="15" borderId="0" applyProtection="0">
      <alignment vertical="center"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8" fillId="20" borderId="0" applyProtection="0">
      <alignment vertical="center"/>
    </xf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8" fillId="18" borderId="0" applyProtection="0">
      <alignment vertical="center"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3" fillId="8" borderId="0" applyProtection="0">
      <alignment vertical="center"/>
    </xf>
    <xf numFmtId="0" fontId="15" fillId="3" borderId="4" applyNumberFormat="0" applyAlignment="0" applyProtection="0"/>
    <xf numFmtId="0" fontId="15" fillId="3" borderId="4" applyNumberFormat="0" applyAlignment="0" applyProtection="0"/>
    <xf numFmtId="0" fontId="15" fillId="3" borderId="4" applyProtection="0">
      <alignment vertical="center"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23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输出 3" xfId="64"/>
    <cellStyle name="链接单元格 5" xfId="65"/>
    <cellStyle name="计算 2" xfId="66"/>
    <cellStyle name="常规 6" xfId="67"/>
    <cellStyle name="60% - 强调文字颜色 2 3" xfId="68"/>
    <cellStyle name="20% - 强调文字颜色 4 5" xfId="69"/>
    <cellStyle name="注释 5" xfId="70"/>
    <cellStyle name="40% - 强调文字颜色 4 2" xfId="71"/>
    <cellStyle name="好 2" xfId="72"/>
    <cellStyle name="20% - 强调文字颜色 1 5" xfId="73"/>
    <cellStyle name="20% - 强调文字颜色 2 3" xfId="74"/>
    <cellStyle name="40% - 强调文字颜色 6 5" xfId="75"/>
    <cellStyle name="20% - 强调文字颜色 3 3" xfId="76"/>
    <cellStyle name="20% - 强调文字颜色 1 4" xfId="77"/>
    <cellStyle name="输出 5" xfId="78"/>
    <cellStyle name="链接单元格 3" xfId="79"/>
    <cellStyle name="输出 2" xfId="80"/>
    <cellStyle name="链接单元格 4" xfId="81"/>
    <cellStyle name="20% - 强调文字颜色 1 3" xfId="82"/>
    <cellStyle name="输出 4" xfId="83"/>
    <cellStyle name="计算 3" xfId="84"/>
    <cellStyle name="计算 4" xfId="85"/>
    <cellStyle name="适中 2" xfId="86"/>
    <cellStyle name="计算 5" xfId="87"/>
    <cellStyle name="20% - 强调文字颜色 2 2" xfId="88"/>
    <cellStyle name="20% - 强调文字颜色 2 4" xfId="89"/>
    <cellStyle name="20% - 强调文字颜色 2 5" xfId="90"/>
    <cellStyle name="20% - 强调文字颜色 3 2" xfId="91"/>
    <cellStyle name="60% - 强调文字颜色 1 2" xfId="92"/>
    <cellStyle name="20% - 强调文字颜色 3 4" xfId="93"/>
    <cellStyle name="60% - 强调文字颜色 1 3" xfId="94"/>
    <cellStyle name="20% - 强调文字颜色 3 5" xfId="95"/>
    <cellStyle name="常规 3" xfId="96"/>
    <cellStyle name="20% - 强调文字颜色 4 2" xfId="97"/>
    <cellStyle name="常规 4" xfId="98"/>
    <cellStyle name="20% - 强调文字颜色 4 3" xfId="99"/>
    <cellStyle name="常规 5" xfId="100"/>
    <cellStyle name="60% - 强调文字颜色 2 2" xfId="101"/>
    <cellStyle name="20% - 强调文字颜色 4 4" xfId="102"/>
    <cellStyle name="20% - 强调文字颜色 5 2" xfId="103"/>
    <cellStyle name="20% - 强调文字颜色 5 3" xfId="104"/>
    <cellStyle name="60% - 强调文字颜色 3 2" xfId="105"/>
    <cellStyle name="20% - 强调文字颜色 5 4" xfId="106"/>
    <cellStyle name="60% - 强调文字颜色 3 3" xfId="107"/>
    <cellStyle name="20% - 强调文字颜色 5 5" xfId="108"/>
    <cellStyle name="20% - 强调文字颜色 6 2" xfId="109"/>
    <cellStyle name="20% - 强调文字颜色 6 3" xfId="110"/>
    <cellStyle name="60% - 强调文字颜色 4 2" xfId="111"/>
    <cellStyle name="20% - 强调文字颜色 6 4" xfId="112"/>
    <cellStyle name="60% - 强调文字颜色 4 3" xfId="113"/>
    <cellStyle name="20% - 强调文字颜色 6 5" xfId="114"/>
    <cellStyle name="40% - 强调文字颜色 1 2" xfId="115"/>
    <cellStyle name="40% - 强调文字颜色 1 3" xfId="116"/>
    <cellStyle name="40% - 强调文字颜色 1 4" xfId="117"/>
    <cellStyle name="40% - 强调文字颜色 1 5" xfId="118"/>
    <cellStyle name="40% - 强调文字颜色 2 2" xfId="119"/>
    <cellStyle name="40% - 强调文字颜色 2 3" xfId="120"/>
    <cellStyle name="40% - 强调文字颜色 2 4" xfId="121"/>
    <cellStyle name="40% - 强调文字颜色 2 5" xfId="122"/>
    <cellStyle name="40% - 强调文字颜色 3 2" xfId="123"/>
    <cellStyle name="40% - 强调文字颜色 3 3" xfId="124"/>
    <cellStyle name="40% - 强调文字颜色 3 4" xfId="125"/>
    <cellStyle name="40% - 强调文字颜色 3 5" xfId="126"/>
    <cellStyle name="40% - 强调文字颜色 4 3" xfId="127"/>
    <cellStyle name="40% - 强调文字颜色 4 4" xfId="128"/>
    <cellStyle name="40% - 强调文字颜色 4 5" xfId="129"/>
    <cellStyle name="40% - 强调文字颜色 5 2" xfId="130"/>
    <cellStyle name="40% - 强调文字颜色 5 3" xfId="131"/>
    <cellStyle name="40% - 强调文字颜色 5 4" xfId="132"/>
    <cellStyle name="40% - 强调文字颜色 5 5" xfId="133"/>
    <cellStyle name="40% - 强调文字颜色 6 2" xfId="134"/>
    <cellStyle name="40% - 强调文字颜色 6 3" xfId="135"/>
    <cellStyle name="40% - 强调文字颜色 6 4" xfId="136"/>
    <cellStyle name="60% - 强调文字颜色 1 4" xfId="137"/>
    <cellStyle name="60% - 强调文字颜色 1 5" xfId="138"/>
    <cellStyle name="常规 7" xfId="139"/>
    <cellStyle name="60% - 强调文字颜色 2 4" xfId="140"/>
    <cellStyle name="常规 8" xfId="141"/>
    <cellStyle name="60% - 强调文字颜色 2 5" xfId="142"/>
    <cellStyle name="60% - 强调文字颜色 3 4" xfId="143"/>
    <cellStyle name="60% - 强调文字颜色 3 5" xfId="144"/>
    <cellStyle name="60% - 强调文字颜色 4 4" xfId="145"/>
    <cellStyle name="60% - 强调文字颜色 4 5" xfId="146"/>
    <cellStyle name="60% - 强调文字颜色 5 2" xfId="147"/>
    <cellStyle name="60% - 强调文字颜色 5 3" xfId="148"/>
    <cellStyle name="60% - 强调文字颜色 5 4" xfId="149"/>
    <cellStyle name="60% - 强调文字颜色 5 5" xfId="150"/>
    <cellStyle name="60% - 强调文字颜色 6 2" xfId="151"/>
    <cellStyle name="60% - 强调文字颜色 6 3" xfId="152"/>
    <cellStyle name="60% - 强调文字颜色 6 4" xfId="153"/>
    <cellStyle name="60% - 强调文字颜色 6 5" xfId="154"/>
    <cellStyle name="标题 1 2" xfId="155"/>
    <cellStyle name="标题 1 3" xfId="156"/>
    <cellStyle name="标题 1 4" xfId="157"/>
    <cellStyle name="标题 1 5" xfId="158"/>
    <cellStyle name="标题 2 2" xfId="159"/>
    <cellStyle name="标题 2 3" xfId="160"/>
    <cellStyle name="标题 2 4" xfId="161"/>
    <cellStyle name="标题 2 5" xfId="162"/>
    <cellStyle name="标题 3 2" xfId="163"/>
    <cellStyle name="标题 3 3" xfId="164"/>
    <cellStyle name="标题 3 4" xfId="165"/>
    <cellStyle name="标题 3 5" xfId="166"/>
    <cellStyle name="标题 4 2" xfId="167"/>
    <cellStyle name="标题 4 3" xfId="168"/>
    <cellStyle name="检查单元格 2" xfId="169"/>
    <cellStyle name="标题 4 4" xfId="170"/>
    <cellStyle name="检查单元格 3" xfId="171"/>
    <cellStyle name="标题 4 5" xfId="172"/>
    <cellStyle name="标题 5" xfId="173"/>
    <cellStyle name="标题 6" xfId="174"/>
    <cellStyle name="标题 7" xfId="175"/>
    <cellStyle name="标题 8" xfId="176"/>
    <cellStyle name="解释性文本 5" xfId="177"/>
    <cellStyle name="差 2" xfId="178"/>
    <cellStyle name="差 3" xfId="179"/>
    <cellStyle name="差 4" xfId="180"/>
    <cellStyle name="差 5" xfId="181"/>
    <cellStyle name="常规 10" xfId="182"/>
    <cellStyle name="常规 10 11" xfId="183"/>
    <cellStyle name="常规 10 11 2" xfId="184"/>
    <cellStyle name="常规 10 11 9" xfId="185"/>
    <cellStyle name="常规 162" xfId="186"/>
    <cellStyle name="常规 18 2 3" xfId="187"/>
    <cellStyle name="常规 19" xfId="188"/>
    <cellStyle name="常规 2" xfId="189"/>
    <cellStyle name="常规 2 2" xfId="190"/>
    <cellStyle name="常规 2 3" xfId="191"/>
    <cellStyle name="常规 2 4" xfId="192"/>
    <cellStyle name="强调文字颜色 4 2" xfId="193"/>
    <cellStyle name="常规 2 5" xfId="194"/>
    <cellStyle name="强调文字颜色 4 3" xfId="195"/>
    <cellStyle name="常规 2 6" xfId="196"/>
    <cellStyle name="常规 3 2" xfId="197"/>
    <cellStyle name="常规 82" xfId="198"/>
    <cellStyle name="常规 9" xfId="199"/>
    <cellStyle name="好 3" xfId="200"/>
    <cellStyle name="好 4" xfId="201"/>
    <cellStyle name="好 5" xfId="202"/>
    <cellStyle name="汇总 2" xfId="203"/>
    <cellStyle name="汇总 3" xfId="204"/>
    <cellStyle name="汇总 4" xfId="205"/>
    <cellStyle name="汇总 5" xfId="206"/>
    <cellStyle name="检查单元格 4" xfId="207"/>
    <cellStyle name="检查单元格 5" xfId="208"/>
    <cellStyle name="解释性文本 2" xfId="209"/>
    <cellStyle name="解释性文本 3" xfId="210"/>
    <cellStyle name="解释性文本 4" xfId="211"/>
    <cellStyle name="警告文本 2" xfId="212"/>
    <cellStyle name="警告文本 3" xfId="213"/>
    <cellStyle name="警告文本 4" xfId="214"/>
    <cellStyle name="警告文本 5" xfId="215"/>
    <cellStyle name="链接单元格 2" xfId="216"/>
    <cellStyle name="强调文字颜色 1 2" xfId="217"/>
    <cellStyle name="强调文字颜色 1 3" xfId="218"/>
    <cellStyle name="强调文字颜色 1 4" xfId="219"/>
    <cellStyle name="强调文字颜色 1 5" xfId="220"/>
    <cellStyle name="强调文字颜色 2 2" xfId="221"/>
    <cellStyle name="强调文字颜色 2 3" xfId="222"/>
    <cellStyle name="强调文字颜色 2 4" xfId="223"/>
    <cellStyle name="强调文字颜色 2 5" xfId="224"/>
    <cellStyle name="强调文字颜色 3 2" xfId="225"/>
    <cellStyle name="强调文字颜色 3 3" xfId="226"/>
    <cellStyle name="强调文字颜色 3 4" xfId="227"/>
    <cellStyle name="强调文字颜色 3 5" xfId="228"/>
    <cellStyle name="强调文字颜色 4 4" xfId="229"/>
    <cellStyle name="输入 2" xfId="230"/>
    <cellStyle name="强调文字颜色 4 5" xfId="231"/>
    <cellStyle name="强调文字颜色 5 2" xfId="232"/>
    <cellStyle name="强调文字颜色 5 3" xfId="233"/>
    <cellStyle name="强调文字颜色 5 4" xfId="234"/>
    <cellStyle name="强调文字颜色 5 5" xfId="235"/>
    <cellStyle name="强调文字颜色 6 2" xfId="236"/>
    <cellStyle name="强调文字颜色 6 3" xfId="237"/>
    <cellStyle name="强调文字颜色 6 4" xfId="238"/>
    <cellStyle name="强调文字颜色 6 5" xfId="239"/>
    <cellStyle name="适中 3" xfId="240"/>
    <cellStyle name="适中 4" xfId="241"/>
    <cellStyle name="适中 5" xfId="242"/>
    <cellStyle name="输入 3" xfId="243"/>
    <cellStyle name="输入 4" xfId="244"/>
    <cellStyle name="输入 5" xfId="245"/>
    <cellStyle name="注释 2" xfId="246"/>
    <cellStyle name="注释 3" xfId="247"/>
    <cellStyle name="注释 4" xfId="2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7.875" style="0" customWidth="1"/>
    <col min="8" max="8" width="12.375" style="0" customWidth="1"/>
    <col min="9" max="9" width="14.125" style="0" customWidth="1"/>
  </cols>
  <sheetData>
    <row r="1" spans="1:7" ht="25.5">
      <c r="A1" s="1" t="s">
        <v>0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3"/>
      <c r="C2" s="4" t="s">
        <v>2</v>
      </c>
      <c r="D2" s="4"/>
      <c r="E2" s="5"/>
      <c r="F2" s="5"/>
      <c r="G2" s="5"/>
    </row>
    <row r="3" spans="1:7" ht="14.25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7" t="s">
        <v>9</v>
      </c>
    </row>
    <row r="4" spans="1:7" ht="14.25">
      <c r="A4" s="6">
        <v>1</v>
      </c>
      <c r="B4" s="7" t="s">
        <v>10</v>
      </c>
      <c r="C4" s="7" t="s">
        <v>11</v>
      </c>
      <c r="D4" s="8" t="s">
        <v>12</v>
      </c>
      <c r="E4" s="9">
        <v>576</v>
      </c>
      <c r="F4" s="9"/>
      <c r="G4" s="6"/>
    </row>
    <row r="5" spans="1:7" ht="14.25">
      <c r="A5" s="6">
        <v>2</v>
      </c>
      <c r="B5" s="7" t="s">
        <v>10</v>
      </c>
      <c r="C5" s="7" t="s">
        <v>13</v>
      </c>
      <c r="D5" s="8" t="s">
        <v>14</v>
      </c>
      <c r="E5" s="9">
        <v>626</v>
      </c>
      <c r="F5" s="9"/>
      <c r="G5" s="6"/>
    </row>
    <row r="6" spans="1:7" ht="14.25">
      <c r="A6" s="6">
        <v>3</v>
      </c>
      <c r="B6" s="7" t="s">
        <v>10</v>
      </c>
      <c r="C6" s="7" t="s">
        <v>15</v>
      </c>
      <c r="D6" s="8" t="s">
        <v>16</v>
      </c>
      <c r="E6" s="9">
        <v>626</v>
      </c>
      <c r="F6" s="9"/>
      <c r="G6" s="6"/>
    </row>
    <row r="7" spans="1:7" ht="14.25">
      <c r="A7" s="6">
        <v>4</v>
      </c>
      <c r="B7" s="7" t="s">
        <v>10</v>
      </c>
      <c r="C7" s="7" t="s">
        <v>15</v>
      </c>
      <c r="D7" s="10" t="s">
        <v>17</v>
      </c>
      <c r="E7" s="9">
        <v>626</v>
      </c>
      <c r="F7" s="9"/>
      <c r="G7" s="6"/>
    </row>
    <row r="8" spans="1:7" ht="14.25">
      <c r="A8" s="6">
        <v>5</v>
      </c>
      <c r="B8" s="7" t="s">
        <v>10</v>
      </c>
      <c r="C8" s="7" t="s">
        <v>18</v>
      </c>
      <c r="D8" s="8" t="s">
        <v>19</v>
      </c>
      <c r="E8" s="9">
        <v>576</v>
      </c>
      <c r="F8" s="9"/>
      <c r="G8" s="6"/>
    </row>
    <row r="9" spans="1:7" ht="14.25">
      <c r="A9" s="6">
        <v>6</v>
      </c>
      <c r="B9" s="7" t="s">
        <v>10</v>
      </c>
      <c r="C9" s="7" t="s">
        <v>18</v>
      </c>
      <c r="D9" s="8" t="s">
        <v>20</v>
      </c>
      <c r="E9" s="9">
        <v>626</v>
      </c>
      <c r="F9" s="9"/>
      <c r="G9" s="6"/>
    </row>
    <row r="10" spans="1:7" ht="14.25">
      <c r="A10" s="6">
        <v>7</v>
      </c>
      <c r="B10" s="7" t="s">
        <v>10</v>
      </c>
      <c r="C10" s="7" t="s">
        <v>21</v>
      </c>
      <c r="D10" s="8" t="s">
        <v>22</v>
      </c>
      <c r="E10" s="9">
        <v>576</v>
      </c>
      <c r="F10" s="9"/>
      <c r="G10" s="6"/>
    </row>
    <row r="11" spans="1:7" ht="14.25">
      <c r="A11" s="6">
        <v>8</v>
      </c>
      <c r="B11" s="7" t="s">
        <v>10</v>
      </c>
      <c r="C11" s="7" t="s">
        <v>23</v>
      </c>
      <c r="D11" s="8" t="s">
        <v>24</v>
      </c>
      <c r="E11" s="9">
        <v>576</v>
      </c>
      <c r="F11" s="9"/>
      <c r="G11" s="6"/>
    </row>
    <row r="12" spans="1:7" ht="14.25">
      <c r="A12" s="6">
        <v>9</v>
      </c>
      <c r="B12" s="7" t="s">
        <v>10</v>
      </c>
      <c r="C12" s="7" t="s">
        <v>11</v>
      </c>
      <c r="D12" s="11" t="s">
        <v>25</v>
      </c>
      <c r="E12" s="12">
        <v>576</v>
      </c>
      <c r="F12" s="12"/>
      <c r="G12" s="6"/>
    </row>
    <row r="13" spans="1:7" ht="14.25">
      <c r="A13" s="6">
        <v>10</v>
      </c>
      <c r="B13" s="7" t="s">
        <v>10</v>
      </c>
      <c r="C13" s="7" t="s">
        <v>23</v>
      </c>
      <c r="D13" s="8" t="s">
        <v>26</v>
      </c>
      <c r="E13" s="12">
        <v>576</v>
      </c>
      <c r="F13" s="12"/>
      <c r="G13" s="6"/>
    </row>
    <row r="14" spans="1:7" ht="14.25">
      <c r="A14" s="6">
        <v>11</v>
      </c>
      <c r="B14" s="7" t="s">
        <v>10</v>
      </c>
      <c r="C14" s="7" t="s">
        <v>11</v>
      </c>
      <c r="D14" s="8" t="s">
        <v>27</v>
      </c>
      <c r="E14" s="9">
        <f>50+576</f>
        <v>626</v>
      </c>
      <c r="F14" s="9"/>
      <c r="G14" s="6"/>
    </row>
  </sheetData>
  <sheetProtection/>
  <mergeCells count="3">
    <mergeCell ref="A1:G1"/>
    <mergeCell ref="C2:D2"/>
    <mergeCell ref="E2:G2"/>
  </mergeCells>
  <printOptions/>
  <pageMargins left="0.8659722222222223" right="0.6298611111111111" top="0.9842519685039371" bottom="0.9842519685039371" header="0.5118110236220472" footer="0.5118110236220472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阿，，明</cp:lastModifiedBy>
  <cp:lastPrinted>2021-12-06T04:06:22Z</cp:lastPrinted>
  <dcterms:created xsi:type="dcterms:W3CDTF">2012-06-06T01:30:27Z</dcterms:created>
  <dcterms:modified xsi:type="dcterms:W3CDTF">2024-03-12T02:38:51Z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1CA43347504943E3AE3C1B470354D844</vt:lpwstr>
  </property>
</Properties>
</file>