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<sst xmlns="http://schemas.openxmlformats.org/spreadsheetml/2006/main" count="94" uniqueCount="41">
  <si>
    <t>铁岭县蔡牛镇12月份集中供养城乡特困人员统计表</t>
  </si>
  <si>
    <t>序号</t>
  </si>
  <si>
    <t>县(市)区</t>
  </si>
  <si>
    <t>所属敬老院</t>
  </si>
  <si>
    <t>姓名</t>
  </si>
  <si>
    <t>金额</t>
  </si>
  <si>
    <t>人数</t>
  </si>
  <si>
    <t>家庭住址</t>
  </si>
  <si>
    <t>人员类别</t>
  </si>
  <si>
    <t>铁岭县</t>
  </si>
  <si>
    <t>蔡牛敬老院</t>
  </si>
  <si>
    <t>王魁伟</t>
  </si>
  <si>
    <t>蔡牛镇蔡牛村</t>
  </si>
  <si>
    <t>农村集中供养</t>
  </si>
  <si>
    <t>张宝茹</t>
  </si>
  <si>
    <t>蔡牛镇榆树村</t>
  </si>
  <si>
    <t>刘永亮</t>
  </si>
  <si>
    <t>蔡牛镇西二村</t>
  </si>
  <si>
    <t>樊刚山</t>
  </si>
  <si>
    <t>蔡牛镇大台村</t>
  </si>
  <si>
    <t>翟星国</t>
  </si>
  <si>
    <t>蔡牛镇青东村</t>
  </si>
  <si>
    <t>赵钱福</t>
  </si>
  <si>
    <t>蔡牛镇青西村</t>
  </si>
  <si>
    <t>王兴余</t>
  </si>
  <si>
    <t>蔡牛镇西贝河村</t>
  </si>
  <si>
    <t>张文奇</t>
  </si>
  <si>
    <t>贾玲春</t>
  </si>
  <si>
    <t>蔡牛镇三桥村</t>
  </si>
  <si>
    <t>孙文波</t>
  </si>
  <si>
    <t>蔡牛镇王千村</t>
  </si>
  <si>
    <t>姜德新</t>
  </si>
  <si>
    <t>蔡牛镇二公台村</t>
  </si>
  <si>
    <t>张海礁</t>
  </si>
  <si>
    <t>孙震</t>
  </si>
  <si>
    <t>田萍云</t>
  </si>
  <si>
    <t>蔡牛乡蔡牛村</t>
  </si>
  <si>
    <t>刘洪魁</t>
  </si>
  <si>
    <t>张健</t>
  </si>
  <si>
    <t>蔡牛镇靠山村</t>
  </si>
  <si>
    <t>房仁生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</si>
</sst>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/>
    <xf numFmtId="0" fontId="24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/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4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李千_6" xfId="54"/>
    <cellStyle name="常规 167" xfId="55"/>
    <cellStyle name="常规_腰堡_1" xfId="56"/>
    <cellStyle name="常规 2 2" xfId="57"/>
    <cellStyle name="常规 173" xfId="58"/>
    <cellStyle name="常规_2019年2月" xfId="59"/>
    <cellStyle name="常规 19" xfId="60"/>
    <cellStyle name="常规_2019年6月" xfId="61"/>
    <cellStyle name="常规 2 16" xfId="62"/>
    <cellStyle name="常规 4" xfId="63"/>
    <cellStyle name="常规_Sheet1" xfId="64"/>
    <cellStyle name="常规 2 12" xfId="65"/>
    <cellStyle name="常规_平顶_3" xfId="66"/>
    <cellStyle name="常规 2 23" xfId="67"/>
    <cellStyle name="常规 2 18" xfId="68"/>
    <cellStyle name="常规_鸡冠" xfId="69"/>
    <cellStyle name="常规 2 36" xfId="70"/>
    <cellStyle name="常规_阿吉" xfId="71"/>
    <cellStyle name="常规 193" xfId="72"/>
    <cellStyle name="常规 10 11" xfId="73"/>
    <cellStyle name="常规 12" xfId="74"/>
    <cellStyle name="常规_阿吉_1" xfId="75"/>
    <cellStyle name="常规 194" xfId="76"/>
    <cellStyle name="常规_蔡牛" xfId="77"/>
    <cellStyle name="常规 111" xfId="78"/>
    <cellStyle name="常规 185" xfId="79"/>
    <cellStyle name="常规 190" xfId="80"/>
    <cellStyle name="常规_大甸子_1" xfId="81"/>
    <cellStyle name="常规 131" xfId="82"/>
    <cellStyle name="常规 134" xfId="83"/>
    <cellStyle name=" 1" xfId="84"/>
    <cellStyle name="常规 179" xfId="85"/>
    <cellStyle name="常规 184" xfId="86"/>
    <cellStyle name="常规 186" xfId="87"/>
    <cellStyle name="常规 191" xfId="88"/>
    <cellStyle name="常规_大甸子_2" xfId="89"/>
    <cellStyle name="常规_蔡牛_6" xfId="90"/>
    <cellStyle name="常规 2 30" xfId="91"/>
    <cellStyle name="常规 2 25" xfId="92"/>
    <cellStyle name="常规_Sheet1_4" xfId="93"/>
    <cellStyle name="常规_双井" xfId="94"/>
    <cellStyle name="常规_鸡冠_1" xfId="95"/>
    <cellStyle name="常规_双井_2" xfId="96"/>
    <cellStyle name="常规 2 17" xfId="97"/>
    <cellStyle name="常规_双井_1" xfId="98"/>
    <cellStyle name="常规_双井_3" xfId="99"/>
    <cellStyle name="常规 177" xfId="100"/>
    <cellStyle name="常规_镇西" xfId="101"/>
    <cellStyle name="常规_镇西_2" xfId="102"/>
    <cellStyle name="常规_镇西_4" xfId="103"/>
    <cellStyle name="常规_镇西_1" xfId="104"/>
    <cellStyle name="常规_镇西_3" xfId="105"/>
    <cellStyle name="常规_镇西_5" xfId="106"/>
    <cellStyle name="常规 180" xfId="107"/>
    <cellStyle name="常规_平顶" xfId="108"/>
    <cellStyle name="常规 9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15" xfId="116"/>
    <cellStyle name="常规 2 20" xfId="117"/>
    <cellStyle name="常规 2 32" xfId="118"/>
    <cellStyle name="常规 10" xfId="119"/>
    <cellStyle name="常规_横道_2" xfId="120"/>
    <cellStyle name="常规 2 28" xfId="121"/>
    <cellStyle name="常规 7" xfId="122"/>
    <cellStyle name="常规_横道_3" xfId="123"/>
    <cellStyle name="常规 138" xfId="124"/>
    <cellStyle name="常规_采集模板_354" xfId="125"/>
    <cellStyle name="常规_李千" xfId="126"/>
    <cellStyle name="常规_李千_1" xfId="127"/>
    <cellStyle name="常规_李千_4" xfId="128"/>
    <cellStyle name="常规_李千_2" xfId="129"/>
    <cellStyle name="常规_李千_3" xfId="130"/>
    <cellStyle name="常规 192" xfId="131"/>
    <cellStyle name="常规 2 14" xfId="132"/>
    <cellStyle name="常规_鸡冠_4" xfId="133"/>
    <cellStyle name="常规_鸡冠_2" xfId="134"/>
    <cellStyle name="常规 2 13" xfId="135"/>
    <cellStyle name="常规 3" xfId="136"/>
    <cellStyle name="常规 5" xfId="137"/>
    <cellStyle name="常规_鸡冠_3" xfId="138"/>
    <cellStyle name="常规_鸡冠_5" xfId="139"/>
    <cellStyle name="常规_白旗_5" xfId="140"/>
    <cellStyle name="常规_白旗" xfId="141"/>
    <cellStyle name="常规_白旗_9" xfId="142"/>
    <cellStyle name="常规_白旗_4" xfId="143"/>
    <cellStyle name="常规 2" xfId="14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A1" sqref="A1:H1"/>
    </sheetView>
  </sheetViews>
  <sheetFormatPr defaultColWidth="9" defaultRowHeight="13.5" outlineLevelCol="7"/>
  <cols>
    <col min="3" max="3" width="17" customWidth="1"/>
    <col min="7" max="7" width="19.375" customWidth="1"/>
    <col min="8" max="8" width="18.375" customWidth="1"/>
  </cols>
  <sheetData>
    <row r="1" ht="3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>
        <v>1</v>
      </c>
      <c r="B3" s="3" t="s">
        <v>9</v>
      </c>
      <c r="C3" s="3" t="s">
        <v>10</v>
      </c>
      <c r="D3" s="4" t="s">
        <v>11</v>
      </c>
      <c r="E3" s="3">
        <v>697</v>
      </c>
      <c r="F3" s="3">
        <v>1</v>
      </c>
      <c r="G3" s="5" t="s">
        <v>12</v>
      </c>
      <c r="H3" s="3" t="s">
        <v>13</v>
      </c>
    </row>
    <row r="4" spans="1:8">
      <c r="A4" s="3">
        <v>2</v>
      </c>
      <c r="B4" s="3" t="s">
        <v>9</v>
      </c>
      <c r="C4" s="3" t="s">
        <v>10</v>
      </c>
      <c r="D4" s="4" t="s">
        <v>14</v>
      </c>
      <c r="E4" s="3">
        <v>697</v>
      </c>
      <c r="F4" s="3">
        <v>1</v>
      </c>
      <c r="G4" s="5" t="s">
        <v>15</v>
      </c>
      <c r="H4" s="3" t="s">
        <v>13</v>
      </c>
    </row>
    <row r="5" spans="1:8">
      <c r="A5" s="3">
        <v>3</v>
      </c>
      <c r="B5" s="3" t="s">
        <v>9</v>
      </c>
      <c r="C5" s="3" t="s">
        <v>10</v>
      </c>
      <c r="D5" s="4" t="s">
        <v>16</v>
      </c>
      <c r="E5" s="3">
        <v>697</v>
      </c>
      <c r="F5" s="3">
        <v>1</v>
      </c>
      <c r="G5" s="5" t="s">
        <v>17</v>
      </c>
      <c r="H5" s="3" t="s">
        <v>13</v>
      </c>
    </row>
    <row r="6" spans="1:8">
      <c r="A6" s="3">
        <v>4</v>
      </c>
      <c r="B6" s="3" t="s">
        <v>9</v>
      </c>
      <c r="C6" s="3" t="s">
        <v>10</v>
      </c>
      <c r="D6" s="4" t="s">
        <v>18</v>
      </c>
      <c r="E6" s="3">
        <v>697</v>
      </c>
      <c r="F6" s="3">
        <v>1</v>
      </c>
      <c r="G6" s="5" t="s">
        <v>19</v>
      </c>
      <c r="H6" s="3" t="s">
        <v>13</v>
      </c>
    </row>
    <row r="7" spans="1:8">
      <c r="A7" s="3">
        <v>5</v>
      </c>
      <c r="B7" s="3" t="s">
        <v>9</v>
      </c>
      <c r="C7" s="3" t="s">
        <v>10</v>
      </c>
      <c r="D7" s="4" t="s">
        <v>20</v>
      </c>
      <c r="E7" s="3">
        <v>697</v>
      </c>
      <c r="F7" s="3">
        <v>1</v>
      </c>
      <c r="G7" s="5" t="s">
        <v>21</v>
      </c>
      <c r="H7" s="3" t="s">
        <v>13</v>
      </c>
    </row>
    <row r="8" spans="1:8">
      <c r="A8" s="3">
        <v>6</v>
      </c>
      <c r="B8" s="3" t="s">
        <v>9</v>
      </c>
      <c r="C8" s="3" t="s">
        <v>10</v>
      </c>
      <c r="D8" s="4" t="s">
        <v>22</v>
      </c>
      <c r="E8" s="3">
        <v>697</v>
      </c>
      <c r="F8" s="3">
        <v>1</v>
      </c>
      <c r="G8" s="5" t="s">
        <v>23</v>
      </c>
      <c r="H8" s="3" t="s">
        <v>13</v>
      </c>
    </row>
    <row r="9" spans="1:8">
      <c r="A9" s="3">
        <v>7</v>
      </c>
      <c r="B9" s="3" t="s">
        <v>9</v>
      </c>
      <c r="C9" s="3" t="s">
        <v>10</v>
      </c>
      <c r="D9" s="4" t="s">
        <v>24</v>
      </c>
      <c r="E9" s="3">
        <v>697</v>
      </c>
      <c r="F9" s="3">
        <v>1</v>
      </c>
      <c r="G9" s="5" t="s">
        <v>25</v>
      </c>
      <c r="H9" s="3" t="s">
        <v>13</v>
      </c>
    </row>
    <row r="10" spans="1:8">
      <c r="A10" s="3">
        <v>8</v>
      </c>
      <c r="B10" s="3" t="s">
        <v>9</v>
      </c>
      <c r="C10" s="3" t="s">
        <v>10</v>
      </c>
      <c r="D10" s="4" t="s">
        <v>26</v>
      </c>
      <c r="E10" s="3">
        <v>697</v>
      </c>
      <c r="F10" s="3">
        <v>1</v>
      </c>
      <c r="G10" s="5" t="s">
        <v>25</v>
      </c>
      <c r="H10" s="3" t="s">
        <v>13</v>
      </c>
    </row>
    <row r="11" spans="1:8">
      <c r="A11" s="3">
        <v>9</v>
      </c>
      <c r="B11" s="3" t="s">
        <v>9</v>
      </c>
      <c r="C11" s="3" t="s">
        <v>10</v>
      </c>
      <c r="D11" s="4" t="s">
        <v>27</v>
      </c>
      <c r="E11" s="3">
        <v>697</v>
      </c>
      <c r="F11" s="3">
        <v>1</v>
      </c>
      <c r="G11" s="5" t="s">
        <v>28</v>
      </c>
      <c r="H11" s="3" t="s">
        <v>13</v>
      </c>
    </row>
    <row r="12" spans="1:8">
      <c r="A12" s="3">
        <v>10</v>
      </c>
      <c r="B12" s="3" t="s">
        <v>9</v>
      </c>
      <c r="C12" s="3" t="s">
        <v>10</v>
      </c>
      <c r="D12" s="4" t="s">
        <v>29</v>
      </c>
      <c r="E12" s="3">
        <v>697</v>
      </c>
      <c r="F12" s="3">
        <v>1</v>
      </c>
      <c r="G12" s="5" t="s">
        <v>30</v>
      </c>
      <c r="H12" s="3" t="s">
        <v>13</v>
      </c>
    </row>
    <row r="13" spans="1:8">
      <c r="A13" s="3">
        <v>11</v>
      </c>
      <c r="B13" s="3" t="s">
        <v>9</v>
      </c>
      <c r="C13" s="3" t="s">
        <v>10</v>
      </c>
      <c r="D13" s="4" t="s">
        <v>31</v>
      </c>
      <c r="E13" s="3">
        <v>697</v>
      </c>
      <c r="F13" s="3">
        <v>1</v>
      </c>
      <c r="G13" s="5" t="s">
        <v>32</v>
      </c>
      <c r="H13" s="3" t="s">
        <v>13</v>
      </c>
    </row>
    <row r="14" spans="1:8">
      <c r="A14" s="3">
        <v>12</v>
      </c>
      <c r="B14" s="3" t="s">
        <v>9</v>
      </c>
      <c r="C14" s="3" t="s">
        <v>10</v>
      </c>
      <c r="D14" s="4" t="s">
        <v>33</v>
      </c>
      <c r="E14" s="3">
        <v>697</v>
      </c>
      <c r="F14" s="3">
        <v>1</v>
      </c>
      <c r="G14" s="5" t="s">
        <v>32</v>
      </c>
      <c r="H14" s="3" t="s">
        <v>13</v>
      </c>
    </row>
    <row r="15" spans="1:8">
      <c r="A15" s="3">
        <v>13</v>
      </c>
      <c r="B15" s="3" t="s">
        <v>9</v>
      </c>
      <c r="C15" s="3" t="s">
        <v>10</v>
      </c>
      <c r="D15" s="5" t="s">
        <v>34</v>
      </c>
      <c r="E15" s="3">
        <v>697</v>
      </c>
      <c r="F15" s="3">
        <v>1</v>
      </c>
      <c r="G15" s="5" t="s">
        <v>21</v>
      </c>
      <c r="H15" s="3" t="s">
        <v>13</v>
      </c>
    </row>
    <row r="16" spans="1:8">
      <c r="A16" s="3">
        <v>14</v>
      </c>
      <c r="B16" s="3" t="s">
        <v>9</v>
      </c>
      <c r="C16" s="3" t="s">
        <v>10</v>
      </c>
      <c r="D16" s="5" t="s">
        <v>35</v>
      </c>
      <c r="E16" s="3">
        <v>697</v>
      </c>
      <c r="F16" s="3">
        <v>1</v>
      </c>
      <c r="G16" s="5" t="s">
        <v>36</v>
      </c>
      <c r="H16" s="3" t="s">
        <v>13</v>
      </c>
    </row>
    <row r="17" spans="1:8">
      <c r="A17" s="3">
        <v>15</v>
      </c>
      <c r="B17" s="3" t="s">
        <v>9</v>
      </c>
      <c r="C17" s="3" t="s">
        <v>10</v>
      </c>
      <c r="D17" s="5" t="s">
        <v>37</v>
      </c>
      <c r="E17" s="3">
        <v>697</v>
      </c>
      <c r="F17" s="3">
        <v>1</v>
      </c>
      <c r="G17" s="5" t="s">
        <v>36</v>
      </c>
      <c r="H17" s="3" t="s">
        <v>13</v>
      </c>
    </row>
    <row r="18" spans="1:8">
      <c r="A18" s="3">
        <v>16</v>
      </c>
      <c r="B18" s="3" t="s">
        <v>9</v>
      </c>
      <c r="C18" s="3" t="s">
        <v>10</v>
      </c>
      <c r="D18" s="5" t="s">
        <v>38</v>
      </c>
      <c r="E18" s="3">
        <v>697</v>
      </c>
      <c r="F18" s="3">
        <v>1</v>
      </c>
      <c r="G18" s="5" t="s">
        <v>39</v>
      </c>
      <c r="H18" s="3" t="s">
        <v>13</v>
      </c>
    </row>
    <row r="19" spans="1:8">
      <c r="A19" s="3">
        <v>17</v>
      </c>
      <c r="B19" s="3" t="s">
        <v>9</v>
      </c>
      <c r="C19" s="3" t="s">
        <v>10</v>
      </c>
      <c r="D19" s="4" t="s">
        <v>40</v>
      </c>
      <c r="E19" s="3">
        <v>697</v>
      </c>
      <c r="F19" s="3">
        <v>1</v>
      </c>
      <c r="G19" s="4" t="s">
        <v>21</v>
      </c>
      <c r="H19" s="3" t="s">
        <v>13</v>
      </c>
    </row>
  </sheetData>
  <mergeCells count="1">
    <mergeCell ref="A1:H1"/>
  </mergeCells>
  <conditionalFormatting sqref="D1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</cp:lastModifiedBy>
  <dcterms:created xsi:type="dcterms:W3CDTF">2023-09-05T06:32:00Z</dcterms:created>
  <dcterms:modified xsi:type="dcterms:W3CDTF">2024-01-17T06:29:33Z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3B96CC90470E4AD9A9B6A98BD17B56C8_13</vt:lpwstr>
  </property>
  <property fmtid="{D5CDD505-2E9C-101B-9397-08002B2CF9AE}" pid="3" name="KSOProductBuildVer">
    <vt:lpwstr>2052-12.1.0.16250</vt:lpwstr>
  </property>
</Properties>
</file>